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770" windowHeight="1230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<sst xmlns="http://schemas.openxmlformats.org/spreadsheetml/2006/main" count="123" uniqueCount="103">
  <si>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</si>
  <si>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</si>
  <si>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</si>
  <si>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</si>
  <si>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</si>
  <si>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</si>
  <si>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</si>
  <si>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</si>
  <si>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</si>
  <si>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</si>
  <si>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</si>
  <si>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</si>
  <si>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</si>
  <si>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</si>
  <si>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</si>
  <si>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</si>
  <si>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</si>
  <si>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</si>
  <si>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</si>
  <si>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</si>
  <si>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</si>
  <si>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</si>
  <si>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</si>
  <si>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</si>
  <si>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</si>
  <si>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</si>
  <si>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</si>
  <si>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</si>
  <si>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</si>
  <si>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</si>
  <si>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</si>
  <si>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</si>
  <si>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</si>
  <si>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</si>
  <si>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</si>
  <si>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</si>
  <si>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</si>
  <si>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</si>
  <si>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</si>
  <si>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</si>
  <si>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</si>
  <si>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</si>
  <si>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</si>
  <si>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</si>
  <si>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</si>
  <si>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</si>
  <si>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</si>
  <si>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</si>
  <si>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</si>
  <si>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</si>
  <si>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</si>
  <si>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</si>
  <si>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</si>
  <si>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</si>
  <si>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</si>
  <si>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</si>
  <si>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Incrementar la cobertura y calidad de la oferta educativa, mejorando la formación integral.  </t>
  </si>
  <si>
    <t xml:space="preserve">Porcentaje de acciones que contribuyen al incremento de la matrícula y calidad de la oferta educativa </t>
  </si>
  <si>
    <t xml:space="preserve">Calidad </t>
  </si>
  <si>
    <t xml:space="preserve">Mide el porcentaje de acciones que contribuyen al incremento de la matrícula y calidad de la oferta educativa que atiende la Universidad Politécnica de Francisco I. Madero </t>
  </si>
  <si>
    <t xml:space="preserve">(Total de Acciones Realizadas que Contribuyen al Incremento de la Matrícula y Calidad de la Oferta Educativa/ Total de Acciones Definidas que Contribuyen al Incremento de la Matrícula y Calidad de la Oferta Educativa) X 100. </t>
  </si>
  <si>
    <t xml:space="preserve">Acciones </t>
  </si>
  <si>
    <t xml:space="preserve">Anual </t>
  </si>
  <si>
    <r>
      <t xml:space="preserve">100%            </t>
    </r>
    <r>
      <rPr>
        <sz val="10"/>
        <color indexed="8"/>
        <rFont val="Calibri"/>
        <family val="2"/>
        <scheme val="minor"/>
      </rPr>
      <t xml:space="preserve">(4 acciones ) </t>
    </r>
  </si>
  <si>
    <t xml:space="preserve">100%                                                (4 acciones) </t>
  </si>
  <si>
    <t xml:space="preserve">1.05 Acciones                        (26%) </t>
  </si>
  <si>
    <t xml:space="preserve">1. Informe trimestral del Indicador 1 del Programa Institucional de Desarrollo de la UPFIM. </t>
  </si>
  <si>
    <t xml:space="preserve">Secretaría Académica                                                                                           Departamento de Calidad                                                                                        Dirección de Planeación y Evaluación                                                                             </t>
  </si>
  <si>
    <t xml:space="preserve">En la columna "Sentido del indicador" no se llenó, toda vez que el sentido del indicador no es ni ascedente ni descendente; es una constante de 4 acciones hasta el año 2030.  </t>
  </si>
  <si>
    <t xml:space="preserve">Profesionalizar al personal docente para incrementar la calidad y asegurar el desarrollo de competencias profesionales. </t>
  </si>
  <si>
    <t>Porcentaje de personal docente que obtiene resultados aprobatorios en las evaluaciones.</t>
  </si>
  <si>
    <t xml:space="preserve">Mide el número de docentes que en las evaluaciones obtiene resultados aprobatorios </t>
  </si>
  <si>
    <t>(Total de Docentes con Resultados Aprobatorios/ Total de Docentes Evaluados) X 100</t>
  </si>
  <si>
    <t>Docentes</t>
  </si>
  <si>
    <r>
      <t xml:space="preserve">84%                    </t>
    </r>
    <r>
      <rPr>
        <sz val="10"/>
        <color indexed="8"/>
        <rFont val="Calibri"/>
        <family val="2"/>
        <scheme val="minor"/>
      </rPr>
      <t>(123 docentes aprobados</t>
    </r>
    <r>
      <rPr>
        <sz val="11"/>
        <color indexed="8"/>
        <rFont val="Calibri"/>
        <family val="2"/>
        <scheme val="minor"/>
      </rPr>
      <t xml:space="preserve">) </t>
    </r>
  </si>
  <si>
    <t xml:space="preserve">100%                                           (132 docentes aprobados) </t>
  </si>
  <si>
    <t>98%                                              (130 docentes aprobados /132 docentes evaluados)</t>
  </si>
  <si>
    <t xml:space="preserve">1. Informe trimestral del Indicador 2 del Programa Institucional de Desarrollo de la UPFIM. </t>
  </si>
  <si>
    <t xml:space="preserve">Las evaluacioones se realizan de manera cuatrimestral y se obtendrá un resultado anual através de la suma de los resultados de cada cuatriemstre y del total de evaluaciones.                               Los resultados que se informan corresponde a la evaluación del segundo cuatrimestre (mayo-agosto) 2023. </t>
  </si>
  <si>
    <t>Fortalecer y ampliar la vinculación de la Universidad Politécnica de Francisco I. Maderom, con el sector empresarial a nivel regional, estatal, nacional e internacional.</t>
  </si>
  <si>
    <t xml:space="preserve">Porcentaje de acuerdos y/o convenios que la Universidad Politécnica de Francisco I. Madero,  firma con diferentes sectores de la sociedad.  </t>
  </si>
  <si>
    <t xml:space="preserve">Vinculación </t>
  </si>
  <si>
    <t xml:space="preserve">Mide el porcentaje de acuerdos y/o convenios que la Universidad Politécnica de Francisco I. Madero, firma con diferentes sectores de la sociedad.  </t>
  </si>
  <si>
    <t xml:space="preserve">(Total de Acuerdos y/o Convenios Firmados)/(Total de Acuerdos y /Convenios Gestionados ) X100 </t>
  </si>
  <si>
    <t>Acuerdos/ Convenios</t>
  </si>
  <si>
    <r>
      <t xml:space="preserve">100%                         </t>
    </r>
    <r>
      <rPr>
        <sz val="10"/>
        <color indexed="8"/>
        <rFont val="Calibri"/>
        <family val="2"/>
        <scheme val="minor"/>
      </rPr>
      <t>(12 convenios firmados)</t>
    </r>
    <r>
      <rPr>
        <sz val="11"/>
        <color indexed="8"/>
        <rFont val="Calibri"/>
        <family val="2"/>
        <scheme val="minor"/>
      </rPr>
      <t xml:space="preserve"> </t>
    </r>
  </si>
  <si>
    <t xml:space="preserve">100%                                                  (12 convenios firmados) </t>
  </si>
  <si>
    <t xml:space="preserve">58%                                                 (7 convenios firmados/12 convenios gestionados) </t>
  </si>
  <si>
    <t xml:space="preserve">1. Informe trimestral del Indicador 3 del Programa Institucional de Desarrollo de la UPFIM.                                                                                                                                                       2. Convenios y/o acuerdos firmados. </t>
  </si>
  <si>
    <t xml:space="preserve">Secretaría Académica                                                                                           Subdirección de Vinculación, Difusión y Extensión Universitaria                                                                                                                                   Departamento de Calidad                                                                                        Dirección de Planeación y Evaluación                                                                             </t>
  </si>
  <si>
    <t xml:space="preserve">En la columna "Sentido del indicador" no se llenó, toda vez que el sentido del indicador no es ni ascedente ni descendente; es una constante de la firma de 12 convenios cada año hasta el año 2030. Para fortalecer la vinculación de la universidad con los diferentes sectores de la sociedad.   </t>
  </si>
  <si>
    <t xml:space="preserve">Promover el uso de las tecnologías y el desarrollo de la investigación científica, tecnológica y la innovación de la comunidad educativa de la Universidad. </t>
  </si>
  <si>
    <t xml:space="preserve">Porcentaje de Profesores de Tiempo Completo (PTC) que participan en los Cuerpos Académicos (CA) de la Universidad Politécnica de  Francisco I. Madero. </t>
  </si>
  <si>
    <t xml:space="preserve">Pertinencia </t>
  </si>
  <si>
    <t xml:space="preserve">Mide la cantidad de Profesores de Tiempo Completo que participan en los Cuerpos Académicos registrados ante el Programa para el Desarrollo Profesional Docente (PRODEP), en formación, en proceso de consoidación, y consolidados, respecto al total de Profesores de Tiempo Completo adscritos a la Universidad Politécnica de Francisco I. Madero. </t>
  </si>
  <si>
    <t xml:space="preserve">Total de Profesores de Tiempo Completo que participan en los Cuerpos Académicos registrados ante el Programa para el Desarrollo Profesional Docente (PRODEP), en formación, en proceso de consolidación y consolidados, respecto al total de Profesores de Tiempo Completo adscritos a la Universidad Politécnica de Francisco I. Madero. </t>
  </si>
  <si>
    <t xml:space="preserve">Profesores de Tiempo Completo </t>
  </si>
  <si>
    <t>100%          (25 PTC en CA)</t>
  </si>
  <si>
    <t xml:space="preserve">100%                                       (29 PTC en Cuerpos Académicos) </t>
  </si>
  <si>
    <t>66%                                         (19 PTC en CA/ 29 PTC adscritos a la UPFIM)</t>
  </si>
  <si>
    <t>1. Informe trimestral del indicador 4 del Programa Institucional de Desarrollo de la UPFIM.                                                                                             2. Dictamenes de Cuerpos Académicos emitidos por la Dirección de Superación Académica de la Dirección General de Educación Superior Univesitaria e Intercultural.</t>
  </si>
  <si>
    <t xml:space="preserve">Dirección de Investigación y Posgrado                                                          Departamento de Calidad                                                                                Dirección de Planeación y Evaluación </t>
  </si>
  <si>
    <t xml:space="preserve">En la columna "Sentido del indicador" no se llenó, toda vez que el sentido del indicador no es ni ascedente ni descendente; es una constante de lograr que el 100% de los Profesores de Tiempo Completo adscitos a la Universidad participen dentro de los Cuerpos Académicos que se tienen.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</si>
</sst>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justify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zoomScale="85" zoomScaleNormal="85" workbookViewId="0">
      <selection activeCell="D3" sqref="A3:F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2.7109375" customWidth="1"/>
    <col min="8" max="8" width="20.28515625" customWidth="1"/>
    <col min="9" max="9" width="17.28515625" customWidth="1"/>
    <col min="10" max="10" width="20.85546875" bestFit="1" customWidth="1"/>
    <col min="11" max="11" width="10" bestFit="1" customWidth="1"/>
    <col min="12" max="12" width="17.5703125" bestFit="1" customWidth="1"/>
    <col min="13" max="13" width="15.140625" customWidth="1"/>
    <col min="14" max="14" width="20.28515625" customWidth="1"/>
    <col min="15" max="15" width="12.140625" customWidth="1"/>
    <col min="16" max="16" width="29.5703125" customWidth="1"/>
    <col min="17" max="17" width="31" customWidth="1"/>
    <col min="18" max="18" width="14.28515625" customWidth="1"/>
    <col min="19" max="19" width="13.42578125" customWidth="1"/>
    <col min="20" max="20" width="21.28515625" customWidth="1"/>
  </cols>
  <sheetData>
    <row r="1" spans="1:20" hidden="1" x14ac:dyDescent="0.25">
      <c r="A1" t="s">
        <v>0</v>
      </c>
    </row>
    <row r="2" spans="1:2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0" ht="94.5" customHeight="1" x14ac:dyDescent="0.25">
      <c r="A3" s="19" t="s">
        <v>4</v>
      </c>
      <c r="B3" s="20"/>
      <c r="C3" s="20"/>
      <c r="D3" s="19" t="s">
        <v>5</v>
      </c>
      <c r="E3" s="20"/>
      <c r="F3" s="20"/>
      <c r="G3" s="17" t="s">
        <v>6</v>
      </c>
      <c r="H3" s="18"/>
      <c r="I3" s="1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38.25" x14ac:dyDescent="0.25">
      <c r="A7" s="14" t="s">
        <v>34</v>
      </c>
      <c r="B7" s="14" t="s">
        <v>35</v>
      </c>
      <c r="C7" s="14" t="s">
        <v>36</v>
      </c>
      <c r="D7" s="14" t="s">
        <v>37</v>
      </c>
      <c r="E7" s="14" t="s">
        <v>38</v>
      </c>
      <c r="F7" s="14" t="s">
        <v>39</v>
      </c>
      <c r="G7" s="14" t="s">
        <v>40</v>
      </c>
      <c r="H7" s="14" t="s">
        <v>41</v>
      </c>
      <c r="I7" s="14" t="s">
        <v>42</v>
      </c>
      <c r="J7" s="14" t="s">
        <v>43</v>
      </c>
      <c r="K7" s="14" t="s">
        <v>44</v>
      </c>
      <c r="L7" s="14" t="s">
        <v>45</v>
      </c>
      <c r="M7" s="14" t="s">
        <v>46</v>
      </c>
      <c r="N7" s="14" t="s">
        <v>47</v>
      </c>
      <c r="O7" s="14" t="s">
        <v>48</v>
      </c>
      <c r="P7" s="14" t="s">
        <v>49</v>
      </c>
      <c r="Q7" s="14" t="s">
        <v>50</v>
      </c>
      <c r="R7" s="14" t="s">
        <v>51</v>
      </c>
      <c r="S7" s="14" t="s">
        <v>52</v>
      </c>
      <c r="T7" s="14" t="s">
        <v>53</v>
      </c>
    </row>
    <row r="8" spans="1:20" ht="195" x14ac:dyDescent="0.25">
      <c r="A8" s="1">
        <v>2023</v>
      </c>
      <c r="B8" s="2">
        <v>45017</v>
      </c>
      <c r="C8" s="2">
        <v>45107</v>
      </c>
      <c r="D8" s="3" t="s">
        <v>56</v>
      </c>
      <c r="E8" s="3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1" t="s">
        <v>63</v>
      </c>
      <c r="L8" s="1" t="s">
        <v>64</v>
      </c>
      <c r="M8" s="1">
        <v>0</v>
      </c>
      <c r="N8" s="1" t="s">
        <v>65</v>
      </c>
      <c r="O8" s="4"/>
      <c r="P8" s="3" t="s">
        <v>66</v>
      </c>
      <c r="Q8" s="4" t="s">
        <v>67</v>
      </c>
      <c r="R8" s="2">
        <v>45117</v>
      </c>
      <c r="S8" s="2">
        <v>45117</v>
      </c>
      <c r="T8" s="3" t="s">
        <v>68</v>
      </c>
    </row>
    <row r="9" spans="1:20" ht="210" x14ac:dyDescent="0.25">
      <c r="A9" s="5">
        <v>2023</v>
      </c>
      <c r="B9" s="6">
        <v>45017</v>
      </c>
      <c r="C9" s="6">
        <v>45107</v>
      </c>
      <c r="D9" s="3" t="s">
        <v>69</v>
      </c>
      <c r="E9" s="3" t="s">
        <v>70</v>
      </c>
      <c r="F9" s="1" t="s">
        <v>58</v>
      </c>
      <c r="G9" s="3" t="s">
        <v>71</v>
      </c>
      <c r="H9" s="3" t="s">
        <v>72</v>
      </c>
      <c r="I9" s="5" t="s">
        <v>73</v>
      </c>
      <c r="J9" s="5" t="s">
        <v>62</v>
      </c>
      <c r="K9" s="1" t="s">
        <v>74</v>
      </c>
      <c r="L9" s="7" t="s">
        <v>75</v>
      </c>
      <c r="M9" s="5">
        <v>0</v>
      </c>
      <c r="N9" s="1" t="s">
        <v>76</v>
      </c>
      <c r="O9" s="5" t="s">
        <v>54</v>
      </c>
      <c r="P9" s="3" t="s">
        <v>77</v>
      </c>
      <c r="Q9" s="4" t="s">
        <v>67</v>
      </c>
      <c r="R9" s="2">
        <v>45117</v>
      </c>
      <c r="S9" s="2">
        <v>45117</v>
      </c>
      <c r="T9" s="3" t="s">
        <v>78</v>
      </c>
    </row>
    <row r="10" spans="1:20" ht="225" x14ac:dyDescent="0.25">
      <c r="A10" s="5">
        <v>2023</v>
      </c>
      <c r="B10" s="6">
        <v>45017</v>
      </c>
      <c r="C10" s="6">
        <v>45107</v>
      </c>
      <c r="D10" s="3" t="s">
        <v>79</v>
      </c>
      <c r="E10" s="3" t="s">
        <v>80</v>
      </c>
      <c r="F10" s="1" t="s">
        <v>81</v>
      </c>
      <c r="G10" s="3" t="s">
        <v>82</v>
      </c>
      <c r="H10" s="3" t="s">
        <v>83</v>
      </c>
      <c r="I10" s="1" t="s">
        <v>84</v>
      </c>
      <c r="J10" s="5" t="s">
        <v>62</v>
      </c>
      <c r="K10" s="1" t="s">
        <v>85</v>
      </c>
      <c r="L10" s="1" t="s">
        <v>86</v>
      </c>
      <c r="M10" s="5">
        <v>0</v>
      </c>
      <c r="N10" s="1" t="s">
        <v>87</v>
      </c>
      <c r="O10" s="8"/>
      <c r="P10" s="4" t="s">
        <v>88</v>
      </c>
      <c r="Q10" s="4" t="s">
        <v>89</v>
      </c>
      <c r="R10" s="2">
        <v>45117</v>
      </c>
      <c r="S10" s="2">
        <v>45117</v>
      </c>
      <c r="T10" s="3" t="s">
        <v>90</v>
      </c>
    </row>
    <row r="11" spans="1:20" ht="345" x14ac:dyDescent="0.25">
      <c r="A11" s="9">
        <v>2023</v>
      </c>
      <c r="B11" s="6">
        <v>45017</v>
      </c>
      <c r="C11" s="6">
        <v>45107</v>
      </c>
      <c r="D11" s="10" t="s">
        <v>91</v>
      </c>
      <c r="E11" s="3" t="s">
        <v>92</v>
      </c>
      <c r="F11" s="11" t="s">
        <v>93</v>
      </c>
      <c r="G11" s="12" t="s">
        <v>94</v>
      </c>
      <c r="H11" s="12" t="s">
        <v>95</v>
      </c>
      <c r="I11" s="1" t="s">
        <v>96</v>
      </c>
      <c r="J11" s="5" t="s">
        <v>62</v>
      </c>
      <c r="K11" s="13" t="s">
        <v>97</v>
      </c>
      <c r="L11" s="1" t="s">
        <v>98</v>
      </c>
      <c r="M11" s="5">
        <v>0</v>
      </c>
      <c r="N11" s="1" t="s">
        <v>99</v>
      </c>
      <c r="O11" s="8"/>
      <c r="P11" s="4" t="s">
        <v>100</v>
      </c>
      <c r="Q11" s="13" t="s">
        <v>101</v>
      </c>
      <c r="R11" s="2">
        <v>45117</v>
      </c>
      <c r="S11" s="2">
        <v>45117</v>
      </c>
      <c r="T11" s="3" t="s">
        <v>102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2023-06-08T18:12:26Z</dcterms:created>
  <dcterms:modified xsi:type="dcterms:W3CDTF">2023-08-11T18:15:54Z</dcterms:modified>
</cp:coreProperties>
</file>